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BD 业务管理\采购管理\相关文件\Purchasing Dept 2026\4. 招标文件\3.Logistic for dissolving polymer\2. 招标发送文件\"/>
    </mc:Choice>
  </mc:AlternateContent>
  <bookViews>
    <workbookView xWindow="0" yWindow="0" windowWidth="23745" windowHeight="8700"/>
  </bookViews>
  <sheets>
    <sheet name="RFI" sheetId="1" r:id="rId1"/>
  </sheets>
  <externalReferences>
    <externalReference r:id="rId2"/>
    <externalReference r:id="rId3"/>
    <externalReference r:id="rId4"/>
  </externalReferences>
  <definedNames>
    <definedName name="ai">#REF!</definedName>
    <definedName name="BinNumber">[2]!BinLookup[Questions]</definedName>
    <definedName name="ColumnTitle1" localSheetId="0">#REF!</definedName>
    <definedName name="ColumnTitle1">#REF!</definedName>
    <definedName name="ColumnTitle2">#REF!</definedName>
    <definedName name="ColumnTitle3">#REF!</definedName>
    <definedName name="FY_YEAR">#REF!</definedName>
    <definedName name="FY_YEAR_2">#REF!</definedName>
    <definedName name="GUANYI">#REF!</definedName>
    <definedName name="Insurance">[2]!BinLookup[Questions]</definedName>
    <definedName name="RowTitleRegion1..D12" localSheetId="0">#REF!</definedName>
    <definedName name="RowTitleRegion1..D12">#REF!</definedName>
    <definedName name="SKULookup">#REF!</definedName>
    <definedName name="Title1">#REF!</definedName>
    <definedName name="Validation_List">OFFSET([3]VALIDATION_LIST!$D$2:$D$1048576,,,COUNTIF([3]VALIDATION_LIST!$D:$D,"?*"))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<sst xmlns="http://schemas.openxmlformats.org/spreadsheetml/2006/main" count="16" uniqueCount="16">
  <si>
    <t xml:space="preserve">COMPANY INFORMATION: </t>
  </si>
  <si>
    <t xml:space="preserve">Company Name: </t>
  </si>
  <si>
    <t>Year Established:</t>
  </si>
  <si>
    <t>Contact person (Name, Position , Email, Phone) :</t>
  </si>
  <si>
    <t xml:space="preserve">Office Location: </t>
  </si>
  <si>
    <t>RFI 总分</t>
  </si>
  <si>
    <t>S/N</t>
  </si>
  <si>
    <t xml:space="preserve">Question </t>
  </si>
  <si>
    <t>Remark</t>
  </si>
  <si>
    <t>Do you able to provide a replacement ISO tank / vehicle within 4 hours in the event of breakdown?
Yes - 10 points, No- 0 point</t>
  </si>
  <si>
    <t>Do you able support additional trips beyond the scheduled 6 trips per week when required?
Yes - 10 points, No - 0 points</t>
  </si>
  <si>
    <t>Do your driver agree to follow our company safety Disciplinary Procedure that stated in Appendix 2 in the contract? 
Yes - 10 points, No - 0 points</t>
  </si>
  <si>
    <t>Do you able provide emergency transportation service outside normal working hours, including weekends and public holidays without extra charges?
 Yes - 10 points, No - 0 points</t>
  </si>
  <si>
    <t>Do you able to provide a backup driver / standby driver to avoid disruption due to driver unavailability?
Yes - 10 points, No - 0 points</t>
  </si>
  <si>
    <t xml:space="preserve"> Do you agree to sign off our contract format without requestng amednments?
Agree - 10 points, Disagree - 0 points</t>
  </si>
  <si>
    <t>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</si>
</sst>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9"/>
      <color theme="1"/>
      <name val="Calibri"/>
      <family val="2"/>
      <charset val="134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3"/>
      <charset val="134"/>
      <scheme val="minor"/>
    </font>
    <font>
      <sz val="9"/>
      <color rgb="FF2021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2" fillId="0" borderId="8" xfId="0" applyFont="1" applyBorder="1" applyAlignment="1"/>
    <xf numFmtId="0" fontId="3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/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0" fontId="5" fillId="0" borderId="0" xfId="0" applyFont="1" applyBorder="1" applyAlignment="1"/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6" fillId="0" borderId="1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5" fillId="0" borderId="0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2" xfId="0" applyFont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5" xfId="0" applyFont="1" applyBorder="1" applyAlignment="1" applyProtection="1">
      <protection locked="0"/>
    </xf>
    <xf numFmtId="0" fontId="2" fillId="0" borderId="6" xfId="0" applyFont="1" applyBorder="1" applyAlignment="1" applyProtection="1">
      <protection locked="0"/>
    </xf>
    <xf numFmtId="0" fontId="2" fillId="0" borderId="7" xfId="0" applyFont="1" applyBorder="1" applyAlignment="1" applyProtection="1">
      <protection locked="0"/>
    </xf>
    <xf numFmtId="0" fontId="2" fillId="0" borderId="9" xfId="0" applyFont="1" applyBorder="1" applyAlignment="1" applyProtection="1">
      <protection locked="0"/>
    </xf>
    <xf numFmtId="0" fontId="2" fillId="0" borderId="10" xfId="0" applyFont="1" applyBorder="1" applyAlignment="1" applyProtection="1">
      <protection locked="0"/>
    </xf>
  </cellXfs>
  <cellStyles count="2">
    <cellStyle name="Normal" xfId="0" builtinId="0"/>
    <cellStyle name="Normal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85726</xdr:colOff>
      <xdr:row>0</xdr:row>
      <xdr:rowOff>76201</xdr:rowOff>
    </xdr:from>
    <xdr:ext cx="6343650" cy="475122"/>
    <xdr:pic>
      <xdr:nvPicPr>
        <xdr:cNvPr id="2" name="图片 3" descr="信纸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8176" y="76201"/>
          <a:ext cx="6343650" cy="4751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D%20&#19994;&#21153;&#31649;&#29702;/&#37319;&#36141;&#31649;&#29702;/&#30456;&#20851;&#25991;&#20214;/Purchasing%20Dept%202026/4.%20&#25307;&#26631;&#25991;&#20214;/3.Logistic%20for%20dissolving%20polymer/1.%20&#25307;&#26631;&#30003;&#35831;/1.%20&#26032;&#21152;&#22369;&#20844;&#21496;&#25307;&#26631;&#26041;&#26696;&#23457;&#25209;&#34920;%20&#12304;%20&#25307;&#26631;&#30003;&#35831;&#12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Roaming\SinopecSoftCustom\LxResource\Docs\2025-05\&#37319;&#36141;&#39033;&#30446;&#25307;&#26631;OA&#23457;&#31614;&#34920;%20&#28082;&#3495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FREIGHT%20RATE%20CALCULATOR%20-%20&#65288;ALL%20-%20DEC%2019%20-%20UNDER%20DEVELOPING%20STAG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招标方案审批表"/>
      <sheetName val="2 招标结果审批表"/>
      <sheetName val="3 招标结果汇总表"/>
      <sheetName val="RFI"/>
      <sheetName val="RFQ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1.招标申请"/>
      <sheetName val="招标评审表"/>
      <sheetName val="招标评审计分表"/>
      <sheetName val="问卷"/>
      <sheetName val="问卷答疑"/>
      <sheetName val="现场审核评分表"/>
      <sheetName val="A2.招标情况报告"/>
      <sheetName val="A3. 中标通知（english)"/>
      <sheetName val="A4.采购项目询比价审签表"/>
      <sheetName val="采购项目招标OA审签表 液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IGHT CAL"/>
      <sheetName val="AGILITY (19Q4-DEC)"/>
      <sheetName val="DAMCO (19Q4-DEC)"/>
      <sheetName val="PINNACLE (19Q4-DEC)"/>
      <sheetName val="COSCO (19Q4-DEC)"/>
      <sheetName val="PANAL (19Q4-DEC)"/>
      <sheetName val="VALIDATION_LIST"/>
      <sheetName val="Export RFQ (2of2)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D2" t="str">
            <v>TANZANIA-DAR ES SALAAM -40</v>
          </cell>
        </row>
        <row r="3">
          <cell r="D3" t="str">
            <v/>
          </cell>
        </row>
        <row r="4">
          <cell r="D4" t="str">
            <v/>
          </cell>
        </row>
        <row r="5">
          <cell r="D5" t="str">
            <v/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F24"/>
  <sheetViews>
    <sheetView tabSelected="1" zoomScaleNormal="100" workbookViewId="0">
      <selection activeCell="G11" sqref="G11"/>
    </sheetView>
  </sheetViews>
  <sheetFormatPr defaultColWidth="8.85546875" defaultRowHeight="12"/>
  <cols>
    <col min="1" max="1" width="4.5703125" style="1" customWidth="1"/>
    <col min="2" max="2" width="3.7109375" style="1" customWidth="1"/>
    <col min="3" max="3" width="42.140625" style="1" customWidth="1"/>
    <col min="4" max="4" width="11" style="1" customWidth="1"/>
    <col min="5" max="5" width="14.85546875" style="1" customWidth="1"/>
    <col min="6" max="16384" width="8.85546875" style="1"/>
  </cols>
  <sheetData>
    <row r="4" spans="2:6" ht="12.75" thickBot="1"/>
    <row r="5" spans="2:6">
      <c r="C5" s="2" t="s">
        <v>0</v>
      </c>
      <c r="D5" s="21"/>
      <c r="E5" s="21"/>
      <c r="F5" s="22"/>
    </row>
    <row r="6" spans="2:6">
      <c r="C6" s="3" t="s">
        <v>1</v>
      </c>
      <c r="D6" s="23"/>
      <c r="E6" s="23"/>
      <c r="F6" s="24"/>
    </row>
    <row r="7" spans="2:6">
      <c r="C7" s="3" t="s">
        <v>2</v>
      </c>
      <c r="D7" s="25"/>
      <c r="E7" s="23"/>
      <c r="F7" s="24"/>
    </row>
    <row r="8" spans="2:6">
      <c r="C8" s="3" t="s">
        <v>3</v>
      </c>
      <c r="D8" s="25"/>
      <c r="E8" s="23"/>
      <c r="F8" s="24"/>
    </row>
    <row r="9" spans="2:6">
      <c r="C9" s="3" t="s">
        <v>4</v>
      </c>
      <c r="D9" s="25"/>
      <c r="E9" s="23"/>
      <c r="F9" s="24"/>
    </row>
    <row r="10" spans="2:6" ht="12.75" thickBot="1">
      <c r="C10" s="4"/>
      <c r="D10" s="26"/>
      <c r="E10" s="26"/>
      <c r="F10" s="27"/>
    </row>
    <row r="11" spans="2:6" ht="6" customHeight="1"/>
    <row r="12" spans="2:6" ht="17.25" customHeight="1">
      <c r="D12" s="5"/>
      <c r="E12" s="5"/>
    </row>
    <row r="13" spans="2:6" ht="14.25" customHeight="1">
      <c r="D13" s="6" t="s">
        <v>5</v>
      </c>
      <c r="E13" s="7">
        <f>SUM(D15:D20)</f>
        <v>0</v>
      </c>
    </row>
    <row r="14" spans="2:6" s="11" customFormat="1">
      <c r="B14" s="8" t="s">
        <v>6</v>
      </c>
      <c r="C14" s="9" t="s">
        <v>7</v>
      </c>
      <c r="D14" s="10" t="s">
        <v>15</v>
      </c>
      <c r="E14" s="10" t="s">
        <v>8</v>
      </c>
    </row>
    <row r="15" spans="2:6" s="11" customFormat="1" ht="36">
      <c r="B15" s="12">
        <v>1</v>
      </c>
      <c r="C15" s="13" t="s">
        <v>9</v>
      </c>
      <c r="D15" s="14"/>
      <c r="E15" s="15"/>
    </row>
    <row r="16" spans="2:6" s="11" customFormat="1" ht="36">
      <c r="B16" s="12">
        <v>2</v>
      </c>
      <c r="C16" s="13" t="s">
        <v>10</v>
      </c>
      <c r="D16" s="14"/>
      <c r="E16" s="15"/>
    </row>
    <row r="17" spans="2:5" s="11" customFormat="1" ht="48">
      <c r="B17" s="16">
        <v>3</v>
      </c>
      <c r="C17" s="17" t="s">
        <v>11</v>
      </c>
      <c r="D17" s="14"/>
      <c r="E17" s="15"/>
    </row>
    <row r="18" spans="2:5" ht="60">
      <c r="B18" s="12">
        <v>4</v>
      </c>
      <c r="C18" s="13" t="s">
        <v>12</v>
      </c>
      <c r="D18" s="14"/>
      <c r="E18" s="15"/>
    </row>
    <row r="19" spans="2:5" ht="48">
      <c r="B19" s="12">
        <v>5</v>
      </c>
      <c r="C19" s="13" t="s">
        <v>13</v>
      </c>
      <c r="D19" s="14"/>
      <c r="E19" s="15"/>
    </row>
    <row r="20" spans="2:5" ht="36">
      <c r="B20" s="12">
        <v>6</v>
      </c>
      <c r="C20" s="18" t="s">
        <v>14</v>
      </c>
      <c r="D20" s="14"/>
      <c r="E20" s="15"/>
    </row>
    <row r="21" spans="2:5">
      <c r="B21" s="19"/>
      <c r="C21" s="20"/>
      <c r="D21" s="20"/>
      <c r="E21" s="20"/>
    </row>
    <row r="22" spans="2:5">
      <c r="B22" s="19"/>
      <c r="D22" s="20"/>
      <c r="E22" s="20"/>
    </row>
    <row r="23" spans="2:5">
      <c r="B23" s="19"/>
      <c r="C23" s="20"/>
      <c r="D23" s="20"/>
      <c r="E23" s="20"/>
    </row>
    <row r="24" spans="2:5">
      <c r="B24" s="19"/>
      <c r="C24" s="20"/>
      <c r="D24" s="20"/>
      <c r="E24" s="20"/>
    </row>
  </sheetData>
  <sheetProtection algorithmName="SHA-512" hashValue="2bC49ggNeHobpbyo+0ywliMlvt5PWvCIBr84mFl1oKBO//E+U61ypKK8Pauf5plcntqarOxAfnrYuHmid1QyZw==" saltValue="ZQf/rG6J0MTrBo+3voO0cQ==" spinCount="100000" sheet="1" objects="1" scenarios="1"/>
  <mergeCells count="1">
    <mergeCell ref="D12:E12"/>
  </mergeCells>
  <dataValidations count="1">
    <dataValidation type="list" allowBlank="1" showInputMessage="1" showErrorMessage="1" sqref="D15:D20">
      <formula1>"Yes,No"</formula1>
    </dataValidation>
  </dataValidations>
  <pageMargins left="0.25" right="0.25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2438895B7253F34DB00A528482511C8D" ma:contentTypeVersion="1" ma:contentTypeDescription="新建文档。" ma:contentTypeScope="" ma:versionID="185cd5a2a79406c13bd72045e097f5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4A977A-7B5B-4E59-9517-2766F3E0D88A}"/>
</file>

<file path=customXml/itemProps2.xml><?xml version="1.0" encoding="utf-8"?>
<ds:datastoreItem xmlns:ds="http://schemas.openxmlformats.org/officeDocument/2006/customXml" ds:itemID="{CE07EF9E-6D67-4BC9-AE00-144A23267DFE}"/>
</file>

<file path=customXml/itemProps3.xml><?xml version="1.0" encoding="utf-8"?>
<ds:datastoreItem xmlns:ds="http://schemas.openxmlformats.org/officeDocument/2006/customXml" ds:itemID="{A3F6B870-AAD5-4145-A0D0-DBC4653DCE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Chiatheng</dc:creator>
  <cp:lastModifiedBy>Chiatheng</cp:lastModifiedBy>
  <dcterms:created xsi:type="dcterms:W3CDTF">2026-09-28T07:41:59Z</dcterms:created>
  <dcterms:modified xsi:type="dcterms:W3CDTF">2026-09-28T07:43:49Z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0x0101002438895B7253F34DB00A528482511C8D</vt:lpwstr>
  </property>
</Properties>
</file>